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2230" activeTab="0"/>
  </bookViews>
  <sheets>
    <sheet name="Расписание" sheetId="1" r:id="rId1"/>
  </sheets>
  <externalReferences>
    <externalReference r:id="rId4"/>
  </externalReferences>
  <definedNames>
    <definedName name="_226_ФМ" localSheetId="0">'[1]Набивка'!#REF!</definedName>
    <definedName name="_226_ФМ">'[1]Набивка'!#REF!</definedName>
    <definedName name="_xlnm.Print_Area" localSheetId="0">'Расписание'!$B$1:$H$106</definedName>
  </definedNames>
  <calcPr fullCalcOnLoad="1"/>
</workbook>
</file>

<file path=xl/sharedStrings.xml><?xml version="1.0" encoding="utf-8"?>
<sst xmlns="http://schemas.openxmlformats.org/spreadsheetml/2006/main" count="455" uniqueCount="77">
  <si>
    <t>РАСПИСАНИЕ
переподготовка сотрудников по тематике обучения «Психофизиологические исследования с применением полиграфа» с 01 по 26 апреля 2024 года (н.2023, 2 этап)</t>
  </si>
  <si>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</si>
  <si>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</si>
  <si>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</si>
  <si>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</si>
  <si>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</si>
  <si>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</si>
  <si>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</si>
  <si>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</si>
  <si>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11.35</t>
  </si>
  <si>
    <t>Модуль "Правовое регулирование профессиональной деятельности"</t>
  </si>
  <si>
    <t>Зачет</t>
  </si>
  <si>
    <t>Трацевский М.Л.
Ермоленко Е.В.
Казакевич С.М.</t>
  </si>
  <si>
    <t>317 ЛИБ</t>
  </si>
  <si>
    <t>16.25-17.45</t>
  </si>
  <si>
    <t>Криминалистическое обеспечение раскрытия и расследования преступлений</t>
  </si>
  <si>
    <t>Консультация</t>
  </si>
  <si>
    <t>Ропот Р.М.</t>
  </si>
  <si>
    <t>8.30</t>
  </si>
  <si>
    <t>Экзамен</t>
  </si>
  <si>
    <t>Уголовное право</t>
  </si>
  <si>
    <t>Бахур О.И.</t>
  </si>
  <si>
    <t>Уголовное процесс</t>
  </si>
  <si>
    <t>Павловец Г.А.</t>
  </si>
  <si>
    <t>13.15-14.35</t>
  </si>
  <si>
    <t>Общая психология и основы психодиагностики</t>
  </si>
  <si>
    <t>Фомин Ю.А.</t>
  </si>
  <si>
    <t>14.50-16.10</t>
  </si>
  <si>
    <t>Психофизиологические исследования с использованием полиграфа</t>
  </si>
  <si>
    <t>Николаенко В.А.</t>
  </si>
  <si>
    <t>308 ЛИБ</t>
  </si>
  <si>
    <t>10.00-11.20</t>
  </si>
  <si>
    <t>Психофизиологические исследования с использованием полиграфа
т.13 Метод вопросов сравнения (контрольных вопросов), его методики  и  тесты</t>
  </si>
  <si>
    <t>Лекция</t>
  </si>
  <si>
    <t>309 ЛИБ</t>
  </si>
  <si>
    <t>11.35-12.55</t>
  </si>
  <si>
    <t>перерыв на обед</t>
  </si>
  <si>
    <t>8.30-9.50</t>
  </si>
  <si>
    <t>Психофизиология
т. 1  Предмет, задачи и методы психофизиологии. Основы анатомии и физиологии человека</t>
  </si>
  <si>
    <t>Казак А.Е.</t>
  </si>
  <si>
    <t>Психофизиология
т. 2 Основы функционирования высшей нервной деятельности человека</t>
  </si>
  <si>
    <t>Семинарское занятие</t>
  </si>
  <si>
    <t>Практическое занятие</t>
  </si>
  <si>
    <t>Николаенко В.А. 
Селятыцкий Ю.И.</t>
  </si>
  <si>
    <t>309 ЛИБ
312 ЛИБ</t>
  </si>
  <si>
    <t>Криминальная психология
т. 1  Теоретико-методологические основания криминальной психологии</t>
  </si>
  <si>
    <t>Бураков С.Л.</t>
  </si>
  <si>
    <t>Психофизиологические исследования с использованием полиграфа
т.14 Метод выявления, скрываемой информации, его методики и тесты</t>
  </si>
  <si>
    <t>Психология профессионального общения
т. 1  Психология личности и ее социального поведения</t>
  </si>
  <si>
    <t>Гаврилюк М.Н.</t>
  </si>
  <si>
    <t>Психофизиологические исследования с использованием полиграфа
т.15 Авторские методики, техники, тесты и методические приемы тестирования на полиграфе</t>
  </si>
  <si>
    <t>Криминальная психология
т. 2 Психология преступного поведения</t>
  </si>
  <si>
    <t>Психология профессионального общения
т. 2 Психологическая структура  и особенности профессионального общения</t>
  </si>
  <si>
    <t>312 ЛИБ</t>
  </si>
  <si>
    <t>Физическая подготовка
т.4 Специальные подготовительные упражнения. Ограничения свободы передвижения</t>
  </si>
  <si>
    <t>Ивановский Е.В. Щавровский И.С.</t>
  </si>
  <si>
    <t>ЗРБ ЛИБ</t>
  </si>
  <si>
    <t>Психология профессионального общения
т. 3 Установление и развитие психологического контакта и доверительных отношений в общении</t>
  </si>
  <si>
    <t>Психофизиология
т. 3 Психофизиология познавательных процессов и эмоций</t>
  </si>
  <si>
    <t>Психофизиологические исследования с использованием полиграфа
т.16 Интерпретация и оценка результатов тестирования с применением полиграфа. Виды обсчета полиграмм. Подготовка заключения</t>
  </si>
  <si>
    <t>Психофизиология
т. 4 Психофизиологические механизмы адаптивногоповедения человека</t>
  </si>
  <si>
    <t>Физическая подготовка
т.5 Освобождение от захватов, обхватов</t>
  </si>
  <si>
    <t>309 ЛИБ
310 ЛИБ</t>
  </si>
  <si>
    <t>312 ЛИБ
310 ЛИБ</t>
  </si>
  <si>
    <t>Психофизиологические исследования с использованием полиграфа
т.17 Мета-анализ точности валидизированных методов тестирования на полиграфе</t>
  </si>
  <si>
    <t>Криминальная психология
т. 3 Психология личности преступника</t>
  </si>
  <si>
    <t>Криминальная психология
т. 4 Выявление криминогенного потенциала личности. Составление психологического портрета преступника</t>
  </si>
  <si>
    <t>Психология профессионального общения
т. 4 Психологическое воздействие в профессиональном общении</t>
  </si>
  <si>
    <t>Психофизиологические исследования с использованием полиграфа
т.18 Современные методы полиграфных проверок. Однотемный одноаспектный зоновый тест. Однотемный многоаспектный зоновый тест. Тест на знание виновного (скрываемую информацию)</t>
  </si>
  <si>
    <t>18.00-19.20</t>
  </si>
  <si>
    <t>Психофизиология
т. 5 Личность и психофизиология человека</t>
  </si>
  <si>
    <t>Психология профессионального общения
т. 5 Психологическая характеристика лжи  и иных искажений показаний</t>
  </si>
  <si>
    <t>Психология профессионального общения
т. 6 Верификация и оценка достоверности сообщаемой информации</t>
  </si>
  <si>
    <t>Психология профессионального общения
т. 7 Разрешение и предотвращение конфликтов</t>
  </si>
  <si>
    <t>Психофизиологические исследования с использованием полиграфа
т.19 Противодействие полиграфу и пути его нейтрализации</t>
  </si>
  <si>
    <t>Психология профессионального общения
т. 8 Визуальная (оперативная) психодиагностика личности и актуального психоэмоционального состояния</t>
  </si>
  <si>
    <t>Психология профессионального общения
т. 9 Психическая саморегуляция и оптимизация психоэмоционального состояния в профессиональной деятельности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</si>
</sst>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vertical="center" textRotation="90" wrapText="1"/>
    </xf>
    <xf numFmtId="166" fontId="10" fillId="0" borderId="11" xfId="0" applyNumberFormat="1" applyFont="1" applyBorder="1" applyAlignment="1">
      <alignment vertical="center" textRotation="90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textRotation="90" wrapText="1"/>
    </xf>
    <xf numFmtId="166" fontId="10" fillId="0" borderId="11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textRotation="90" wrapText="1"/>
    </xf>
    <xf numFmtId="166" fontId="10" fillId="0" borderId="22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14" fontId="9" fillId="0" borderId="28" xfId="0" applyNumberFormat="1" applyFont="1" applyBorder="1" applyAlignment="1">
      <alignment horizontal="center" vertical="center" textRotation="90" wrapText="1"/>
    </xf>
    <xf numFmtId="14" fontId="9" fillId="0" borderId="29" xfId="0" applyNumberFormat="1" applyFont="1" applyBorder="1" applyAlignment="1">
      <alignment horizontal="center" vertical="center" textRotation="90" wrapText="1"/>
    </xf>
    <xf numFmtId="14" fontId="9" fillId="0" borderId="30" xfId="0" applyNumberFormat="1" applyFont="1" applyBorder="1" applyAlignment="1">
      <alignment horizontal="center" vertical="center" textRotation="90" wrapText="1"/>
    </xf>
    <xf numFmtId="166" fontId="10" fillId="0" borderId="14" xfId="0" applyNumberFormat="1" applyFont="1" applyBorder="1" applyAlignment="1">
      <alignment horizontal="center" vertical="center" textRotation="90" wrapText="1"/>
    </xf>
    <xf numFmtId="166" fontId="10" fillId="0" borderId="26" xfId="0" applyNumberFormat="1" applyFont="1" applyBorder="1" applyAlignment="1">
      <alignment horizontal="center" vertical="center" textRotation="90" wrapText="1"/>
    </xf>
    <xf numFmtId="166" fontId="10" fillId="0" borderId="16" xfId="0" applyNumberFormat="1" applyFont="1" applyBorder="1" applyAlignment="1">
      <alignment horizontal="center" vertical="center" textRotation="90" wrapText="1"/>
    </xf>
    <xf numFmtId="14" fontId="9" fillId="0" borderId="31" xfId="0" applyNumberFormat="1" applyFont="1" applyBorder="1" applyAlignment="1">
      <alignment horizontal="center" vertical="center" textRotation="90" wrapText="1"/>
    </xf>
    <xf numFmtId="166" fontId="10" fillId="0" borderId="19" xfId="0" applyNumberFormat="1" applyFont="1" applyBorder="1" applyAlignment="1">
      <alignment horizontal="center" vertical="center" textRotation="90" wrapText="1"/>
    </xf>
    <xf numFmtId="14" fontId="9" fillId="0" borderId="32" xfId="0" applyNumberFormat="1" applyFont="1" applyBorder="1" applyAlignment="1">
      <alignment horizontal="center" vertical="center" textRotation="90" wrapText="1"/>
    </xf>
    <xf numFmtId="166" fontId="10" fillId="0" borderId="24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fpk46_&#1087;&#1077;&#1095;&#1072;&#1090;1&#110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Расписание (на печать)"/>
      <sheetName val="Набивка (2)"/>
      <sheetName val="ГПП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5"/>
  <sheetViews>
    <sheetView tabSelected="1" view="pageBreakPreview" zoomScale="115" zoomScaleSheetLayoutView="115" zoomScalePageLayoutView="115" workbookViewId="0" topLeftCell="A1">
      <selection activeCell="E9" sqref="E9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" customWidth="1"/>
    <col min="5" max="5" width="80.140625" style="4" customWidth="1"/>
    <col min="6" max="6" width="14.28125" style="4" customWidth="1"/>
    <col min="7" max="7" width="16.8515625" style="4" customWidth="1"/>
    <col min="8" max="8" width="11.7109375" style="3" customWidth="1"/>
    <col min="9" max="9" width="4.140625" style="1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8" ht="60" customHeight="1" thickBot="1">
      <c r="B1" s="56" t="s">
        <v>0</v>
      </c>
      <c r="C1" s="56"/>
      <c r="D1" s="56"/>
      <c r="E1" s="56"/>
      <c r="F1" s="56"/>
      <c r="G1" s="56"/>
      <c r="H1" s="56"/>
    </row>
    <row r="2" spans="1:8" ht="12.75" customHeight="1" hidden="1">
      <c r="A2" s="5" t="s">
        <v>1</v>
      </c>
      <c r="B2" s="6"/>
      <c r="C2" s="6"/>
      <c r="D2" s="7"/>
      <c r="E2" s="6"/>
      <c r="F2" s="5"/>
      <c r="G2" s="5"/>
      <c r="H2" s="5"/>
    </row>
    <row r="3" spans="1:8" ht="12.75" customHeight="1" hidden="1">
      <c r="A3" s="6" t="s">
        <v>2</v>
      </c>
      <c r="B3" s="6"/>
      <c r="C3" s="8"/>
      <c r="D3" s="9"/>
      <c r="E3" s="8"/>
      <c r="F3" s="8"/>
      <c r="G3" s="8"/>
      <c r="H3" s="8"/>
    </row>
    <row r="4" spans="1:8" ht="40.5" customHeight="1" thickBot="1">
      <c r="A4" s="10" t="s">
        <v>3</v>
      </c>
      <c r="B4" s="57" t="s">
        <v>3</v>
      </c>
      <c r="C4" s="58"/>
      <c r="D4" s="12" t="s">
        <v>4</v>
      </c>
      <c r="E4" s="11" t="s">
        <v>5</v>
      </c>
      <c r="F4" s="11" t="s">
        <v>6</v>
      </c>
      <c r="G4" s="11" t="s">
        <v>7</v>
      </c>
      <c r="H4" s="13" t="s">
        <v>8</v>
      </c>
    </row>
    <row r="5" spans="1:8" ht="42" customHeight="1">
      <c r="A5" s="14"/>
      <c r="B5" s="46">
        <v>45383</v>
      </c>
      <c r="C5" s="49">
        <v>45383</v>
      </c>
      <c r="D5" s="15" t="s">
        <v>9</v>
      </c>
      <c r="E5" s="16" t="s">
        <v>10</v>
      </c>
      <c r="F5" s="16" t="s">
        <v>11</v>
      </c>
      <c r="G5" s="17" t="s">
        <v>12</v>
      </c>
      <c r="H5" s="18" t="s">
        <v>13</v>
      </c>
    </row>
    <row r="6" spans="1:8" ht="20.25" customHeight="1" thickBot="1">
      <c r="A6" s="14"/>
      <c r="B6" s="48"/>
      <c r="C6" s="51"/>
      <c r="D6" s="19" t="s">
        <v>14</v>
      </c>
      <c r="E6" s="20" t="s">
        <v>15</v>
      </c>
      <c r="F6" s="20" t="s">
        <v>16</v>
      </c>
      <c r="G6" s="21" t="s">
        <v>17</v>
      </c>
      <c r="H6" s="22" t="s">
        <v>13</v>
      </c>
    </row>
    <row r="7" spans="2:8" ht="51.75" customHeight="1" thickBot="1">
      <c r="B7" s="23">
        <v>45384</v>
      </c>
      <c r="C7" s="24">
        <v>45384</v>
      </c>
      <c r="D7" s="25" t="s">
        <v>18</v>
      </c>
      <c r="E7" s="26" t="s">
        <v>15</v>
      </c>
      <c r="F7" s="26" t="s">
        <v>19</v>
      </c>
      <c r="G7" s="26" t="s">
        <v>17</v>
      </c>
      <c r="H7" s="27" t="s">
        <v>13</v>
      </c>
    </row>
    <row r="8" spans="2:8" ht="52.5" thickBot="1">
      <c r="B8" s="28">
        <v>45385</v>
      </c>
      <c r="C8" s="29">
        <v>45385</v>
      </c>
      <c r="D8" s="25" t="s">
        <v>18</v>
      </c>
      <c r="E8" s="26" t="s">
        <v>20</v>
      </c>
      <c r="F8" s="26" t="s">
        <v>11</v>
      </c>
      <c r="G8" s="26" t="s">
        <v>21</v>
      </c>
      <c r="H8" s="27" t="s">
        <v>13</v>
      </c>
    </row>
    <row r="9" spans="2:8" ht="30.75" customHeight="1">
      <c r="B9" s="46">
        <v>45386</v>
      </c>
      <c r="C9" s="49">
        <v>45386</v>
      </c>
      <c r="D9" s="15" t="s">
        <v>18</v>
      </c>
      <c r="E9" s="17" t="s">
        <v>22</v>
      </c>
      <c r="F9" s="17" t="s">
        <v>11</v>
      </c>
      <c r="G9" s="17" t="s">
        <v>23</v>
      </c>
      <c r="H9" s="18" t="s">
        <v>13</v>
      </c>
    </row>
    <row r="10" spans="2:8" ht="27.75" customHeight="1" thickBot="1">
      <c r="B10" s="52"/>
      <c r="C10" s="53"/>
      <c r="D10" s="30" t="s">
        <v>24</v>
      </c>
      <c r="E10" s="31" t="s">
        <v>25</v>
      </c>
      <c r="F10" s="31" t="s">
        <v>16</v>
      </c>
      <c r="G10" s="31" t="s">
        <v>26</v>
      </c>
      <c r="H10" s="32" t="s">
        <v>13</v>
      </c>
    </row>
    <row r="11" spans="2:8" ht="30.75" customHeight="1">
      <c r="B11" s="46">
        <v>45387</v>
      </c>
      <c r="C11" s="49">
        <v>45387</v>
      </c>
      <c r="D11" s="15" t="s">
        <v>18</v>
      </c>
      <c r="E11" s="17" t="s">
        <v>25</v>
      </c>
      <c r="F11" s="17" t="s">
        <v>19</v>
      </c>
      <c r="G11" s="17" t="s">
        <v>26</v>
      </c>
      <c r="H11" s="18" t="s">
        <v>13</v>
      </c>
    </row>
    <row r="12" spans="2:8" ht="23.25" customHeight="1" thickBot="1">
      <c r="B12" s="48"/>
      <c r="C12" s="51"/>
      <c r="D12" s="19" t="s">
        <v>27</v>
      </c>
      <c r="E12" s="20" t="s">
        <v>28</v>
      </c>
      <c r="F12" s="20" t="s">
        <v>16</v>
      </c>
      <c r="G12" s="21" t="s">
        <v>29</v>
      </c>
      <c r="H12" s="22" t="s">
        <v>30</v>
      </c>
    </row>
    <row r="13" spans="2:8" ht="52.5" thickBot="1">
      <c r="B13" s="33">
        <v>45388</v>
      </c>
      <c r="C13" s="34">
        <v>45388</v>
      </c>
      <c r="D13" s="35" t="s">
        <v>18</v>
      </c>
      <c r="E13" s="36" t="s">
        <v>28</v>
      </c>
      <c r="F13" s="36" t="s">
        <v>19</v>
      </c>
      <c r="G13" s="36" t="s">
        <v>29</v>
      </c>
      <c r="H13" s="37" t="s">
        <v>30</v>
      </c>
    </row>
    <row r="14" spans="2:8" ht="25.5">
      <c r="B14" s="54">
        <v>45390</v>
      </c>
      <c r="C14" s="55">
        <v>45390</v>
      </c>
      <c r="D14" s="38" t="s">
        <v>31</v>
      </c>
      <c r="E14" s="39" t="s">
        <v>32</v>
      </c>
      <c r="F14" s="39" t="s">
        <v>33</v>
      </c>
      <c r="G14" s="39" t="s">
        <v>29</v>
      </c>
      <c r="H14" s="40" t="s">
        <v>34</v>
      </c>
    </row>
    <row r="15" spans="2:8" ht="25.5">
      <c r="B15" s="47"/>
      <c r="C15" s="50"/>
      <c r="D15" s="41" t="s">
        <v>35</v>
      </c>
      <c r="E15" s="42" t="s">
        <v>32</v>
      </c>
      <c r="F15" s="42" t="s">
        <v>33</v>
      </c>
      <c r="G15" s="43" t="s">
        <v>29</v>
      </c>
      <c r="H15" s="44" t="s">
        <v>34</v>
      </c>
    </row>
    <row r="16" spans="2:8" ht="12.75">
      <c r="B16" s="47"/>
      <c r="C16" s="50"/>
      <c r="D16" s="41"/>
      <c r="E16" s="43" t="s">
        <v>36</v>
      </c>
      <c r="F16" s="43">
        <v>0</v>
      </c>
      <c r="G16" s="43">
        <v>0</v>
      </c>
      <c r="H16" s="44">
        <v>0</v>
      </c>
    </row>
    <row r="17" spans="2:8" ht="25.5">
      <c r="B17" s="47"/>
      <c r="C17" s="50"/>
      <c r="D17" s="41" t="s">
        <v>27</v>
      </c>
      <c r="E17" s="42" t="s">
        <v>32</v>
      </c>
      <c r="F17" s="42" t="s">
        <v>33</v>
      </c>
      <c r="G17" s="43" t="s">
        <v>29</v>
      </c>
      <c r="H17" s="44" t="s">
        <v>34</v>
      </c>
    </row>
    <row r="18" spans="2:8" ht="26.25" thickBot="1">
      <c r="B18" s="48"/>
      <c r="C18" s="51"/>
      <c r="D18" s="19" t="s">
        <v>14</v>
      </c>
      <c r="E18" s="20" t="s">
        <v>32</v>
      </c>
      <c r="F18" s="20" t="s">
        <v>33</v>
      </c>
      <c r="G18" s="21" t="s">
        <v>29</v>
      </c>
      <c r="H18" s="22" t="s">
        <v>34</v>
      </c>
    </row>
    <row r="19" spans="2:8" ht="25.5">
      <c r="B19" s="46">
        <v>45391</v>
      </c>
      <c r="C19" s="49">
        <v>45391</v>
      </c>
      <c r="D19" s="15" t="s">
        <v>37</v>
      </c>
      <c r="E19" s="17" t="s">
        <v>38</v>
      </c>
      <c r="F19" s="17" t="s">
        <v>33</v>
      </c>
      <c r="G19" s="17" t="s">
        <v>39</v>
      </c>
      <c r="H19" s="18" t="s">
        <v>13</v>
      </c>
    </row>
    <row r="20" spans="2:8" ht="25.5">
      <c r="B20" s="47"/>
      <c r="C20" s="50"/>
      <c r="D20" s="41" t="s">
        <v>31</v>
      </c>
      <c r="E20" s="43" t="s">
        <v>40</v>
      </c>
      <c r="F20" s="43" t="s">
        <v>33</v>
      </c>
      <c r="G20" s="43" t="s">
        <v>39</v>
      </c>
      <c r="H20" s="44" t="s">
        <v>13</v>
      </c>
    </row>
    <row r="21" spans="2:8" ht="25.5">
      <c r="B21" s="47"/>
      <c r="C21" s="50"/>
      <c r="D21" s="41" t="s">
        <v>35</v>
      </c>
      <c r="E21" s="42" t="s">
        <v>32</v>
      </c>
      <c r="F21" s="42" t="s">
        <v>41</v>
      </c>
      <c r="G21" s="43" t="s">
        <v>29</v>
      </c>
      <c r="H21" s="44" t="s">
        <v>34</v>
      </c>
    </row>
    <row r="22" spans="2:8" ht="12.75">
      <c r="B22" s="47"/>
      <c r="C22" s="50"/>
      <c r="D22" s="41"/>
      <c r="E22" s="43" t="s">
        <v>36</v>
      </c>
      <c r="F22" s="43">
        <v>0</v>
      </c>
      <c r="G22" s="43">
        <v>0</v>
      </c>
      <c r="H22" s="44">
        <v>0</v>
      </c>
    </row>
    <row r="23" spans="2:8" ht="25.5">
      <c r="B23" s="47"/>
      <c r="C23" s="50"/>
      <c r="D23" s="41" t="s">
        <v>27</v>
      </c>
      <c r="E23" s="42" t="s">
        <v>32</v>
      </c>
      <c r="F23" s="42" t="s">
        <v>42</v>
      </c>
      <c r="G23" s="43" t="s">
        <v>43</v>
      </c>
      <c r="H23" s="44" t="s">
        <v>44</v>
      </c>
    </row>
    <row r="24" spans="2:8" ht="26.25" thickBot="1">
      <c r="B24" s="48"/>
      <c r="C24" s="51"/>
      <c r="D24" s="19" t="s">
        <v>14</v>
      </c>
      <c r="E24" s="20" t="s">
        <v>32</v>
      </c>
      <c r="F24" s="20" t="s">
        <v>42</v>
      </c>
      <c r="G24" s="21" t="s">
        <v>43</v>
      </c>
      <c r="H24" s="22" t="s">
        <v>44</v>
      </c>
    </row>
    <row r="25" spans="2:8" ht="25.5">
      <c r="B25" s="46">
        <v>45392</v>
      </c>
      <c r="C25" s="49">
        <v>45392</v>
      </c>
      <c r="D25" s="15" t="s">
        <v>37</v>
      </c>
      <c r="E25" s="17" t="s">
        <v>45</v>
      </c>
      <c r="F25" s="17" t="s">
        <v>33</v>
      </c>
      <c r="G25" s="17" t="s">
        <v>46</v>
      </c>
      <c r="H25" s="18" t="s">
        <v>13</v>
      </c>
    </row>
    <row r="26" spans="2:8" ht="25.5">
      <c r="B26" s="47"/>
      <c r="C26" s="50"/>
      <c r="D26" s="41" t="s">
        <v>31</v>
      </c>
      <c r="E26" s="43" t="s">
        <v>47</v>
      </c>
      <c r="F26" s="43" t="s">
        <v>33</v>
      </c>
      <c r="G26" s="43" t="s">
        <v>29</v>
      </c>
      <c r="H26" s="44" t="s">
        <v>34</v>
      </c>
    </row>
    <row r="27" spans="2:8" ht="25.5">
      <c r="B27" s="47"/>
      <c r="C27" s="50"/>
      <c r="D27" s="41" t="s">
        <v>35</v>
      </c>
      <c r="E27" s="42" t="s">
        <v>47</v>
      </c>
      <c r="F27" s="42" t="s">
        <v>33</v>
      </c>
      <c r="G27" s="43" t="s">
        <v>29</v>
      </c>
      <c r="H27" s="44" t="s">
        <v>34</v>
      </c>
    </row>
    <row r="28" spans="2:8" ht="12.75">
      <c r="B28" s="47"/>
      <c r="C28" s="50"/>
      <c r="D28" s="41"/>
      <c r="E28" s="43" t="s">
        <v>36</v>
      </c>
      <c r="F28" s="43">
        <v>0</v>
      </c>
      <c r="G28" s="43">
        <v>0</v>
      </c>
      <c r="H28" s="44">
        <v>0</v>
      </c>
    </row>
    <row r="29" spans="2:8" ht="25.5">
      <c r="B29" s="47"/>
      <c r="C29" s="50"/>
      <c r="D29" s="41" t="s">
        <v>27</v>
      </c>
      <c r="E29" s="42" t="s">
        <v>47</v>
      </c>
      <c r="F29" s="42" t="s">
        <v>33</v>
      </c>
      <c r="G29" s="43" t="s">
        <v>29</v>
      </c>
      <c r="H29" s="44" t="s">
        <v>34</v>
      </c>
    </row>
    <row r="30" spans="2:8" ht="26.25" thickBot="1">
      <c r="B30" s="48"/>
      <c r="C30" s="51"/>
      <c r="D30" s="19" t="s">
        <v>14</v>
      </c>
      <c r="E30" s="20" t="s">
        <v>48</v>
      </c>
      <c r="F30" s="20" t="s">
        <v>33</v>
      </c>
      <c r="G30" s="21" t="s">
        <v>49</v>
      </c>
      <c r="H30" s="22" t="s">
        <v>13</v>
      </c>
    </row>
    <row r="31" spans="2:8" ht="25.5">
      <c r="B31" s="46">
        <v>45393</v>
      </c>
      <c r="C31" s="49">
        <v>45393</v>
      </c>
      <c r="D31" s="15" t="s">
        <v>37</v>
      </c>
      <c r="E31" s="17" t="s">
        <v>47</v>
      </c>
      <c r="F31" s="17" t="s">
        <v>41</v>
      </c>
      <c r="G31" s="17" t="s">
        <v>29</v>
      </c>
      <c r="H31" s="18" t="s">
        <v>34</v>
      </c>
    </row>
    <row r="32" spans="2:8" ht="25.5">
      <c r="B32" s="47"/>
      <c r="C32" s="50"/>
      <c r="D32" s="41" t="s">
        <v>31</v>
      </c>
      <c r="E32" s="43" t="s">
        <v>47</v>
      </c>
      <c r="F32" s="43" t="s">
        <v>42</v>
      </c>
      <c r="G32" s="43" t="s">
        <v>43</v>
      </c>
      <c r="H32" s="44" t="s">
        <v>44</v>
      </c>
    </row>
    <row r="33" spans="2:8" ht="25.5">
      <c r="B33" s="47"/>
      <c r="C33" s="50"/>
      <c r="D33" s="41" t="s">
        <v>35</v>
      </c>
      <c r="E33" s="42" t="s">
        <v>50</v>
      </c>
      <c r="F33" s="42" t="s">
        <v>33</v>
      </c>
      <c r="G33" s="43" t="s">
        <v>29</v>
      </c>
      <c r="H33" s="44" t="s">
        <v>34</v>
      </c>
    </row>
    <row r="34" spans="2:8" ht="12.75">
      <c r="B34" s="47"/>
      <c r="C34" s="50"/>
      <c r="D34" s="41"/>
      <c r="E34" s="43" t="s">
        <v>36</v>
      </c>
      <c r="F34" s="43">
        <v>0</v>
      </c>
      <c r="G34" s="43">
        <v>0</v>
      </c>
      <c r="H34" s="44">
        <v>0</v>
      </c>
    </row>
    <row r="35" spans="2:8" ht="25.5">
      <c r="B35" s="47"/>
      <c r="C35" s="50"/>
      <c r="D35" s="41" t="s">
        <v>27</v>
      </c>
      <c r="E35" s="42" t="s">
        <v>48</v>
      </c>
      <c r="F35" s="42" t="s">
        <v>42</v>
      </c>
      <c r="G35" s="43" t="s">
        <v>49</v>
      </c>
      <c r="H35" s="44" t="s">
        <v>13</v>
      </c>
    </row>
    <row r="36" spans="2:8" ht="26.25" thickBot="1">
      <c r="B36" s="48"/>
      <c r="C36" s="51"/>
      <c r="D36" s="19" t="s">
        <v>14</v>
      </c>
      <c r="E36" s="20" t="s">
        <v>48</v>
      </c>
      <c r="F36" s="20" t="s">
        <v>42</v>
      </c>
      <c r="G36" s="21" t="s">
        <v>49</v>
      </c>
      <c r="H36" s="22" t="s">
        <v>13</v>
      </c>
    </row>
    <row r="37" spans="2:8" ht="25.5">
      <c r="B37" s="46">
        <v>45394</v>
      </c>
      <c r="C37" s="49">
        <v>45394</v>
      </c>
      <c r="D37" s="15" t="s">
        <v>37</v>
      </c>
      <c r="E37" s="17" t="s">
        <v>51</v>
      </c>
      <c r="F37" s="17" t="s">
        <v>33</v>
      </c>
      <c r="G37" s="17" t="s">
        <v>46</v>
      </c>
      <c r="H37" s="18" t="s">
        <v>13</v>
      </c>
    </row>
    <row r="38" spans="2:8" ht="25.5">
      <c r="B38" s="47"/>
      <c r="C38" s="50"/>
      <c r="D38" s="41" t="s">
        <v>31</v>
      </c>
      <c r="E38" s="43" t="s">
        <v>50</v>
      </c>
      <c r="F38" s="43" t="s">
        <v>33</v>
      </c>
      <c r="G38" s="43" t="s">
        <v>29</v>
      </c>
      <c r="H38" s="44" t="s">
        <v>34</v>
      </c>
    </row>
    <row r="39" spans="2:8" ht="25.5">
      <c r="B39" s="47"/>
      <c r="C39" s="50"/>
      <c r="D39" s="41" t="s">
        <v>35</v>
      </c>
      <c r="E39" s="42" t="s">
        <v>50</v>
      </c>
      <c r="F39" s="42" t="s">
        <v>33</v>
      </c>
      <c r="G39" s="43" t="s">
        <v>29</v>
      </c>
      <c r="H39" s="44" t="s">
        <v>34</v>
      </c>
    </row>
    <row r="40" spans="2:8" ht="12.75">
      <c r="B40" s="47"/>
      <c r="C40" s="50"/>
      <c r="D40" s="41"/>
      <c r="E40" s="43" t="s">
        <v>36</v>
      </c>
      <c r="F40" s="43">
        <v>0</v>
      </c>
      <c r="G40" s="43">
        <v>0</v>
      </c>
      <c r="H40" s="44">
        <v>0</v>
      </c>
    </row>
    <row r="41" spans="2:8" ht="25.5">
      <c r="B41" s="47"/>
      <c r="C41" s="50"/>
      <c r="D41" s="41" t="s">
        <v>27</v>
      </c>
      <c r="E41" s="42" t="s">
        <v>52</v>
      </c>
      <c r="F41" s="42" t="s">
        <v>42</v>
      </c>
      <c r="G41" s="43" t="s">
        <v>49</v>
      </c>
      <c r="H41" s="44" t="s">
        <v>13</v>
      </c>
    </row>
    <row r="42" spans="2:8" ht="26.25" thickBot="1">
      <c r="B42" s="48"/>
      <c r="C42" s="51"/>
      <c r="D42" s="19" t="s">
        <v>14</v>
      </c>
      <c r="E42" s="20" t="s">
        <v>52</v>
      </c>
      <c r="F42" s="20" t="s">
        <v>42</v>
      </c>
      <c r="G42" s="21" t="s">
        <v>49</v>
      </c>
      <c r="H42" s="22" t="s">
        <v>13</v>
      </c>
    </row>
    <row r="43" spans="2:8" ht="25.5">
      <c r="B43" s="46">
        <v>45397</v>
      </c>
      <c r="C43" s="49">
        <v>45397</v>
      </c>
      <c r="D43" s="15" t="s">
        <v>31</v>
      </c>
      <c r="E43" s="17" t="s">
        <v>50</v>
      </c>
      <c r="F43" s="17" t="s">
        <v>41</v>
      </c>
      <c r="G43" s="17" t="s">
        <v>29</v>
      </c>
      <c r="H43" s="18" t="s">
        <v>53</v>
      </c>
    </row>
    <row r="44" spans="2:8" ht="25.5">
      <c r="B44" s="47"/>
      <c r="C44" s="50"/>
      <c r="D44" s="41" t="s">
        <v>35</v>
      </c>
      <c r="E44" s="42" t="s">
        <v>51</v>
      </c>
      <c r="F44" s="42" t="s">
        <v>41</v>
      </c>
      <c r="G44" s="43" t="s">
        <v>46</v>
      </c>
      <c r="H44" s="44" t="s">
        <v>13</v>
      </c>
    </row>
    <row r="45" spans="2:8" ht="12.75">
      <c r="B45" s="47"/>
      <c r="C45" s="50"/>
      <c r="D45" s="41"/>
      <c r="E45" s="43" t="s">
        <v>36</v>
      </c>
      <c r="F45" s="43">
        <v>0</v>
      </c>
      <c r="G45" s="43">
        <v>0</v>
      </c>
      <c r="H45" s="44">
        <v>0</v>
      </c>
    </row>
    <row r="46" spans="2:8" ht="25.5">
      <c r="B46" s="47"/>
      <c r="C46" s="50"/>
      <c r="D46" s="41" t="s">
        <v>27</v>
      </c>
      <c r="E46" s="42" t="s">
        <v>54</v>
      </c>
      <c r="F46" s="42" t="s">
        <v>42</v>
      </c>
      <c r="G46" s="43" t="s">
        <v>55</v>
      </c>
      <c r="H46" s="44" t="s">
        <v>56</v>
      </c>
    </row>
    <row r="47" spans="2:8" ht="26.25" thickBot="1">
      <c r="B47" s="48"/>
      <c r="C47" s="51"/>
      <c r="D47" s="19" t="s">
        <v>14</v>
      </c>
      <c r="E47" s="20" t="s">
        <v>57</v>
      </c>
      <c r="F47" s="20" t="s">
        <v>33</v>
      </c>
      <c r="G47" s="21" t="s">
        <v>49</v>
      </c>
      <c r="H47" s="22" t="s">
        <v>13</v>
      </c>
    </row>
    <row r="48" spans="2:8" ht="25.5">
      <c r="B48" s="46">
        <v>45398</v>
      </c>
      <c r="C48" s="49">
        <v>45398</v>
      </c>
      <c r="D48" s="15" t="s">
        <v>37</v>
      </c>
      <c r="E48" s="17" t="s">
        <v>40</v>
      </c>
      <c r="F48" s="17" t="s">
        <v>42</v>
      </c>
      <c r="G48" s="17" t="s">
        <v>39</v>
      </c>
      <c r="H48" s="18" t="s">
        <v>13</v>
      </c>
    </row>
    <row r="49" spans="2:8" ht="25.5">
      <c r="B49" s="47"/>
      <c r="C49" s="50"/>
      <c r="D49" s="41" t="s">
        <v>31</v>
      </c>
      <c r="E49" s="43" t="s">
        <v>58</v>
      </c>
      <c r="F49" s="43" t="s">
        <v>33</v>
      </c>
      <c r="G49" s="43" t="s">
        <v>39</v>
      </c>
      <c r="H49" s="44" t="s">
        <v>13</v>
      </c>
    </row>
    <row r="50" spans="2:8" ht="25.5">
      <c r="B50" s="47"/>
      <c r="C50" s="50"/>
      <c r="D50" s="41" t="s">
        <v>35</v>
      </c>
      <c r="E50" s="42" t="s">
        <v>50</v>
      </c>
      <c r="F50" s="42" t="s">
        <v>42</v>
      </c>
      <c r="G50" s="43" t="s">
        <v>43</v>
      </c>
      <c r="H50" s="44" t="s">
        <v>44</v>
      </c>
    </row>
    <row r="51" spans="2:8" ht="12.75">
      <c r="B51" s="47"/>
      <c r="C51" s="50"/>
      <c r="D51" s="41"/>
      <c r="E51" s="43" t="s">
        <v>36</v>
      </c>
      <c r="F51" s="43">
        <v>0</v>
      </c>
      <c r="G51" s="43">
        <v>0</v>
      </c>
      <c r="H51" s="44">
        <v>0</v>
      </c>
    </row>
    <row r="52" spans="2:8" ht="39">
      <c r="B52" s="47"/>
      <c r="C52" s="50"/>
      <c r="D52" s="41" t="s">
        <v>27</v>
      </c>
      <c r="E52" s="42" t="s">
        <v>59</v>
      </c>
      <c r="F52" s="42" t="s">
        <v>33</v>
      </c>
      <c r="G52" s="43" t="s">
        <v>29</v>
      </c>
      <c r="H52" s="44" t="s">
        <v>34</v>
      </c>
    </row>
    <row r="53" spans="2:8" ht="39" thickBot="1">
      <c r="B53" s="48"/>
      <c r="C53" s="51"/>
      <c r="D53" s="19" t="s">
        <v>14</v>
      </c>
      <c r="E53" s="20" t="s">
        <v>59</v>
      </c>
      <c r="F53" s="20" t="s">
        <v>33</v>
      </c>
      <c r="G53" s="21" t="s">
        <v>29</v>
      </c>
      <c r="H53" s="22" t="s">
        <v>34</v>
      </c>
    </row>
    <row r="54" spans="2:8" ht="39">
      <c r="B54" s="46">
        <v>45399</v>
      </c>
      <c r="C54" s="49">
        <v>45399</v>
      </c>
      <c r="D54" s="15" t="s">
        <v>37</v>
      </c>
      <c r="E54" s="17" t="s">
        <v>59</v>
      </c>
      <c r="F54" s="17" t="s">
        <v>33</v>
      </c>
      <c r="G54" s="17" t="s">
        <v>29</v>
      </c>
      <c r="H54" s="18" t="s">
        <v>53</v>
      </c>
    </row>
    <row r="55" spans="2:8" ht="39">
      <c r="B55" s="47"/>
      <c r="C55" s="50"/>
      <c r="D55" s="41" t="s">
        <v>31</v>
      </c>
      <c r="E55" s="43" t="s">
        <v>59</v>
      </c>
      <c r="F55" s="43" t="s">
        <v>33</v>
      </c>
      <c r="G55" s="43" t="s">
        <v>29</v>
      </c>
      <c r="H55" s="44" t="s">
        <v>53</v>
      </c>
    </row>
    <row r="56" spans="2:8" ht="39">
      <c r="B56" s="47"/>
      <c r="C56" s="50"/>
      <c r="D56" s="41" t="s">
        <v>35</v>
      </c>
      <c r="E56" s="42" t="s">
        <v>59</v>
      </c>
      <c r="F56" s="42" t="s">
        <v>33</v>
      </c>
      <c r="G56" s="43" t="s">
        <v>29</v>
      </c>
      <c r="H56" s="44" t="s">
        <v>53</v>
      </c>
    </row>
    <row r="57" spans="2:8" ht="12.75">
      <c r="B57" s="47"/>
      <c r="C57" s="50"/>
      <c r="D57" s="41"/>
      <c r="E57" s="43" t="s">
        <v>36</v>
      </c>
      <c r="F57" s="43">
        <v>0</v>
      </c>
      <c r="G57" s="43">
        <v>0</v>
      </c>
      <c r="H57" s="44">
        <v>0</v>
      </c>
    </row>
    <row r="58" spans="2:8" ht="39">
      <c r="B58" s="47"/>
      <c r="C58" s="50"/>
      <c r="D58" s="41" t="s">
        <v>27</v>
      </c>
      <c r="E58" s="42" t="s">
        <v>59</v>
      </c>
      <c r="F58" s="42" t="s">
        <v>41</v>
      </c>
      <c r="G58" s="43" t="s">
        <v>29</v>
      </c>
      <c r="H58" s="44" t="s">
        <v>34</v>
      </c>
    </row>
    <row r="59" spans="2:8" ht="39" thickBot="1">
      <c r="B59" s="48"/>
      <c r="C59" s="51"/>
      <c r="D59" s="19" t="s">
        <v>14</v>
      </c>
      <c r="E59" s="20" t="s">
        <v>59</v>
      </c>
      <c r="F59" s="20" t="s">
        <v>41</v>
      </c>
      <c r="G59" s="21" t="s">
        <v>29</v>
      </c>
      <c r="H59" s="22" t="s">
        <v>34</v>
      </c>
    </row>
    <row r="60" spans="2:8" ht="25.5">
      <c r="B60" s="46">
        <v>45400</v>
      </c>
      <c r="C60" s="49">
        <v>45400</v>
      </c>
      <c r="D60" s="15" t="s">
        <v>37</v>
      </c>
      <c r="E60" s="17" t="s">
        <v>58</v>
      </c>
      <c r="F60" s="17" t="s">
        <v>42</v>
      </c>
      <c r="G60" s="17" t="s">
        <v>39</v>
      </c>
      <c r="H60" s="18" t="s">
        <v>13</v>
      </c>
    </row>
    <row r="61" spans="2:8" ht="25.5">
      <c r="B61" s="47"/>
      <c r="C61" s="50"/>
      <c r="D61" s="41" t="s">
        <v>31</v>
      </c>
      <c r="E61" s="43" t="s">
        <v>60</v>
      </c>
      <c r="F61" s="43" t="s">
        <v>33</v>
      </c>
      <c r="G61" s="43" t="s">
        <v>39</v>
      </c>
      <c r="H61" s="44" t="s">
        <v>13</v>
      </c>
    </row>
    <row r="62" spans="2:8" ht="12.75">
      <c r="B62" s="47"/>
      <c r="C62" s="50"/>
      <c r="D62" s="41"/>
      <c r="E62" s="42" t="s">
        <v>36</v>
      </c>
      <c r="F62" s="42">
        <v>0</v>
      </c>
      <c r="G62" s="43">
        <v>0</v>
      </c>
      <c r="H62" s="44">
        <v>0</v>
      </c>
    </row>
    <row r="63" spans="2:8" ht="25.5">
      <c r="B63" s="47"/>
      <c r="C63" s="50"/>
      <c r="D63" s="41" t="s">
        <v>24</v>
      </c>
      <c r="E63" s="43" t="s">
        <v>61</v>
      </c>
      <c r="F63" s="43" t="s">
        <v>42</v>
      </c>
      <c r="G63" s="43" t="s">
        <v>55</v>
      </c>
      <c r="H63" s="44" t="s">
        <v>56</v>
      </c>
    </row>
    <row r="64" spans="2:8" ht="39">
      <c r="B64" s="47"/>
      <c r="C64" s="50"/>
      <c r="D64" s="41" t="s">
        <v>27</v>
      </c>
      <c r="E64" s="42" t="s">
        <v>59</v>
      </c>
      <c r="F64" s="42" t="s">
        <v>42</v>
      </c>
      <c r="G64" s="43" t="s">
        <v>43</v>
      </c>
      <c r="H64" s="44" t="s">
        <v>62</v>
      </c>
    </row>
    <row r="65" spans="2:8" ht="39" thickBot="1">
      <c r="B65" s="48"/>
      <c r="C65" s="51"/>
      <c r="D65" s="19" t="s">
        <v>14</v>
      </c>
      <c r="E65" s="20" t="s">
        <v>59</v>
      </c>
      <c r="F65" s="20" t="s">
        <v>42</v>
      </c>
      <c r="G65" s="21" t="s">
        <v>43</v>
      </c>
      <c r="H65" s="22" t="s">
        <v>62</v>
      </c>
    </row>
    <row r="66" spans="2:8" ht="39">
      <c r="B66" s="46">
        <v>45401</v>
      </c>
      <c r="C66" s="49">
        <v>45401</v>
      </c>
      <c r="D66" s="15" t="s">
        <v>37</v>
      </c>
      <c r="E66" s="17" t="s">
        <v>59</v>
      </c>
      <c r="F66" s="17" t="s">
        <v>42</v>
      </c>
      <c r="G66" s="17" t="s">
        <v>43</v>
      </c>
      <c r="H66" s="18" t="s">
        <v>63</v>
      </c>
    </row>
    <row r="67" spans="2:8" ht="39">
      <c r="B67" s="47"/>
      <c r="C67" s="50"/>
      <c r="D67" s="41" t="s">
        <v>31</v>
      </c>
      <c r="E67" s="43" t="s">
        <v>59</v>
      </c>
      <c r="F67" s="43" t="s">
        <v>42</v>
      </c>
      <c r="G67" s="43" t="s">
        <v>43</v>
      </c>
      <c r="H67" s="44" t="s">
        <v>63</v>
      </c>
    </row>
    <row r="68" spans="2:8" ht="12.75">
      <c r="B68" s="47"/>
      <c r="C68" s="50"/>
      <c r="D68" s="41"/>
      <c r="E68" s="42" t="s">
        <v>36</v>
      </c>
      <c r="F68" s="42">
        <v>0</v>
      </c>
      <c r="G68" s="43">
        <v>0</v>
      </c>
      <c r="H68" s="44">
        <v>0</v>
      </c>
    </row>
    <row r="69" spans="2:8" ht="25.5">
      <c r="B69" s="47"/>
      <c r="C69" s="50"/>
      <c r="D69" s="41" t="s">
        <v>24</v>
      </c>
      <c r="E69" s="43" t="s">
        <v>64</v>
      </c>
      <c r="F69" s="43" t="s">
        <v>33</v>
      </c>
      <c r="G69" s="43" t="s">
        <v>29</v>
      </c>
      <c r="H69" s="44" t="s">
        <v>34</v>
      </c>
    </row>
    <row r="70" spans="2:8" ht="25.5">
      <c r="B70" s="47"/>
      <c r="C70" s="50"/>
      <c r="D70" s="41" t="s">
        <v>27</v>
      </c>
      <c r="E70" s="42" t="s">
        <v>64</v>
      </c>
      <c r="F70" s="42" t="s">
        <v>33</v>
      </c>
      <c r="G70" s="43" t="s">
        <v>29</v>
      </c>
      <c r="H70" s="44" t="s">
        <v>34</v>
      </c>
    </row>
    <row r="71" spans="2:8" ht="26.25" thickBot="1">
      <c r="B71" s="48"/>
      <c r="C71" s="51"/>
      <c r="D71" s="19" t="s">
        <v>14</v>
      </c>
      <c r="E71" s="20" t="s">
        <v>65</v>
      </c>
      <c r="F71" s="20" t="s">
        <v>33</v>
      </c>
      <c r="G71" s="21" t="s">
        <v>46</v>
      </c>
      <c r="H71" s="22" t="s">
        <v>13</v>
      </c>
    </row>
    <row r="72" spans="2:8" ht="39">
      <c r="B72" s="46">
        <v>45402</v>
      </c>
      <c r="C72" s="49">
        <v>45402</v>
      </c>
      <c r="D72" s="15" t="s">
        <v>37</v>
      </c>
      <c r="E72" s="17" t="s">
        <v>66</v>
      </c>
      <c r="F72" s="17" t="s">
        <v>41</v>
      </c>
      <c r="G72" s="17" t="s">
        <v>46</v>
      </c>
      <c r="H72" s="18" t="s">
        <v>13</v>
      </c>
    </row>
    <row r="73" spans="2:8" ht="25.5">
      <c r="B73" s="47"/>
      <c r="C73" s="50"/>
      <c r="D73" s="41" t="s">
        <v>31</v>
      </c>
      <c r="E73" s="43" t="s">
        <v>67</v>
      </c>
      <c r="F73" s="43" t="s">
        <v>42</v>
      </c>
      <c r="G73" s="43" t="s">
        <v>49</v>
      </c>
      <c r="H73" s="44" t="s">
        <v>13</v>
      </c>
    </row>
    <row r="74" spans="2:8" ht="25.5">
      <c r="B74" s="47"/>
      <c r="C74" s="50"/>
      <c r="D74" s="41" t="s">
        <v>35</v>
      </c>
      <c r="E74" s="42" t="s">
        <v>67</v>
      </c>
      <c r="F74" s="42" t="s">
        <v>42</v>
      </c>
      <c r="G74" s="43" t="s">
        <v>49</v>
      </c>
      <c r="H74" s="44" t="s">
        <v>13</v>
      </c>
    </row>
    <row r="75" spans="2:8" ht="26.25" thickBot="1">
      <c r="B75" s="48"/>
      <c r="C75" s="51"/>
      <c r="D75" s="19" t="s">
        <v>24</v>
      </c>
      <c r="E75" s="21" t="s">
        <v>60</v>
      </c>
      <c r="F75" s="21" t="s">
        <v>42</v>
      </c>
      <c r="G75" s="21" t="s">
        <v>39</v>
      </c>
      <c r="H75" s="22" t="s">
        <v>13</v>
      </c>
    </row>
    <row r="76" spans="2:8" ht="25.5">
      <c r="B76" s="46">
        <v>45404</v>
      </c>
      <c r="C76" s="49">
        <v>45404</v>
      </c>
      <c r="D76" s="15" t="s">
        <v>31</v>
      </c>
      <c r="E76" s="17" t="s">
        <v>64</v>
      </c>
      <c r="F76" s="17" t="s">
        <v>41</v>
      </c>
      <c r="G76" s="17" t="s">
        <v>29</v>
      </c>
      <c r="H76" s="18" t="s">
        <v>34</v>
      </c>
    </row>
    <row r="77" spans="2:8" ht="25.5">
      <c r="B77" s="47"/>
      <c r="C77" s="50"/>
      <c r="D77" s="41" t="s">
        <v>35</v>
      </c>
      <c r="E77" s="42" t="s">
        <v>65</v>
      </c>
      <c r="F77" s="42" t="s">
        <v>41</v>
      </c>
      <c r="G77" s="43" t="s">
        <v>46</v>
      </c>
      <c r="H77" s="44" t="s">
        <v>13</v>
      </c>
    </row>
    <row r="78" spans="2:8" ht="12.75">
      <c r="B78" s="47"/>
      <c r="C78" s="50"/>
      <c r="D78" s="41"/>
      <c r="E78" s="43" t="s">
        <v>36</v>
      </c>
      <c r="F78" s="43">
        <v>0</v>
      </c>
      <c r="G78" s="43">
        <v>0</v>
      </c>
      <c r="H78" s="44">
        <v>0</v>
      </c>
    </row>
    <row r="79" spans="2:8" ht="39" customHeight="1">
      <c r="B79" s="47"/>
      <c r="C79" s="50"/>
      <c r="D79" s="41" t="s">
        <v>27</v>
      </c>
      <c r="E79" s="42" t="s">
        <v>68</v>
      </c>
      <c r="F79" s="42" t="s">
        <v>33</v>
      </c>
      <c r="G79" s="43" t="s">
        <v>29</v>
      </c>
      <c r="H79" s="44" t="s">
        <v>34</v>
      </c>
    </row>
    <row r="80" spans="2:8" ht="42.75" customHeight="1">
      <c r="B80" s="47"/>
      <c r="C80" s="50"/>
      <c r="D80" s="41" t="s">
        <v>14</v>
      </c>
      <c r="E80" s="42" t="s">
        <v>68</v>
      </c>
      <c r="F80" s="42" t="s">
        <v>33</v>
      </c>
      <c r="G80" s="43" t="s">
        <v>29</v>
      </c>
      <c r="H80" s="44" t="s">
        <v>34</v>
      </c>
    </row>
    <row r="81" spans="2:8" ht="39" thickBot="1">
      <c r="B81" s="48"/>
      <c r="C81" s="51"/>
      <c r="D81" s="19" t="s">
        <v>69</v>
      </c>
      <c r="E81" s="21" t="s">
        <v>68</v>
      </c>
      <c r="F81" s="21" t="s">
        <v>33</v>
      </c>
      <c r="G81" s="21" t="s">
        <v>29</v>
      </c>
      <c r="H81" s="22" t="s">
        <v>34</v>
      </c>
    </row>
    <row r="82" spans="2:8" ht="25.5">
      <c r="B82" s="46">
        <v>45405</v>
      </c>
      <c r="C82" s="49">
        <v>45405</v>
      </c>
      <c r="D82" s="15" t="s">
        <v>37</v>
      </c>
      <c r="E82" s="17" t="s">
        <v>70</v>
      </c>
      <c r="F82" s="17" t="s">
        <v>33</v>
      </c>
      <c r="G82" s="17" t="s">
        <v>39</v>
      </c>
      <c r="H82" s="18" t="s">
        <v>13</v>
      </c>
    </row>
    <row r="83" spans="2:8" ht="25.5">
      <c r="B83" s="47"/>
      <c r="C83" s="50"/>
      <c r="D83" s="41" t="s">
        <v>31</v>
      </c>
      <c r="E83" s="43" t="s">
        <v>70</v>
      </c>
      <c r="F83" s="43" t="s">
        <v>42</v>
      </c>
      <c r="G83" s="43" t="s">
        <v>39</v>
      </c>
      <c r="H83" s="44" t="s">
        <v>13</v>
      </c>
    </row>
    <row r="84" spans="2:8" ht="39">
      <c r="B84" s="47"/>
      <c r="C84" s="50"/>
      <c r="D84" s="41" t="s">
        <v>35</v>
      </c>
      <c r="E84" s="42" t="s">
        <v>66</v>
      </c>
      <c r="F84" s="42" t="s">
        <v>33</v>
      </c>
      <c r="G84" s="43" t="s">
        <v>46</v>
      </c>
      <c r="H84" s="44" t="s">
        <v>13</v>
      </c>
    </row>
    <row r="85" spans="2:8" ht="12.75">
      <c r="B85" s="47"/>
      <c r="C85" s="50"/>
      <c r="D85" s="41"/>
      <c r="E85" s="43" t="s">
        <v>36</v>
      </c>
      <c r="F85" s="43">
        <v>0</v>
      </c>
      <c r="G85" s="43">
        <v>0</v>
      </c>
      <c r="H85" s="44">
        <v>0</v>
      </c>
    </row>
    <row r="86" spans="2:8" ht="39">
      <c r="B86" s="47"/>
      <c r="C86" s="50"/>
      <c r="D86" s="41" t="s">
        <v>27</v>
      </c>
      <c r="E86" s="42" t="s">
        <v>68</v>
      </c>
      <c r="F86" s="42" t="s">
        <v>41</v>
      </c>
      <c r="G86" s="43" t="s">
        <v>29</v>
      </c>
      <c r="H86" s="44" t="s">
        <v>34</v>
      </c>
    </row>
    <row r="87" spans="2:8" ht="26.25" thickBot="1">
      <c r="B87" s="48"/>
      <c r="C87" s="51"/>
      <c r="D87" s="19" t="s">
        <v>14</v>
      </c>
      <c r="E87" s="20" t="s">
        <v>71</v>
      </c>
      <c r="F87" s="20" t="s">
        <v>33</v>
      </c>
      <c r="G87" s="21" t="s">
        <v>49</v>
      </c>
      <c r="H87" s="22" t="s">
        <v>13</v>
      </c>
    </row>
    <row r="88" spans="2:8" ht="25.5">
      <c r="B88" s="46">
        <v>45406</v>
      </c>
      <c r="C88" s="49">
        <v>45406</v>
      </c>
      <c r="D88" s="15" t="s">
        <v>37</v>
      </c>
      <c r="E88" s="17" t="s">
        <v>72</v>
      </c>
      <c r="F88" s="17" t="s">
        <v>42</v>
      </c>
      <c r="G88" s="17" t="s">
        <v>49</v>
      </c>
      <c r="H88" s="18" t="s">
        <v>13</v>
      </c>
    </row>
    <row r="89" spans="2:8" ht="25.5">
      <c r="B89" s="47"/>
      <c r="C89" s="50"/>
      <c r="D89" s="41" t="s">
        <v>31</v>
      </c>
      <c r="E89" s="43" t="s">
        <v>72</v>
      </c>
      <c r="F89" s="43" t="s">
        <v>42</v>
      </c>
      <c r="G89" s="43" t="s">
        <v>49</v>
      </c>
      <c r="H89" s="44" t="s">
        <v>13</v>
      </c>
    </row>
    <row r="90" spans="2:8" ht="25.5">
      <c r="B90" s="47"/>
      <c r="C90" s="50"/>
      <c r="D90" s="41" t="s">
        <v>35</v>
      </c>
      <c r="E90" s="42" t="s">
        <v>73</v>
      </c>
      <c r="F90" s="42" t="s">
        <v>33</v>
      </c>
      <c r="G90" s="43" t="s">
        <v>49</v>
      </c>
      <c r="H90" s="44" t="s">
        <v>13</v>
      </c>
    </row>
    <row r="91" spans="2:8" ht="12.75">
      <c r="B91" s="47"/>
      <c r="C91" s="50"/>
      <c r="D91" s="41"/>
      <c r="E91" s="43" t="s">
        <v>36</v>
      </c>
      <c r="F91" s="43">
        <v>0</v>
      </c>
      <c r="G91" s="43">
        <v>0</v>
      </c>
      <c r="H91" s="44">
        <v>0</v>
      </c>
    </row>
    <row r="92" spans="2:8" ht="40.5" customHeight="1">
      <c r="B92" s="47"/>
      <c r="C92" s="50"/>
      <c r="D92" s="41" t="s">
        <v>27</v>
      </c>
      <c r="E92" s="42" t="s">
        <v>68</v>
      </c>
      <c r="F92" s="42" t="s">
        <v>42</v>
      </c>
      <c r="G92" s="43" t="s">
        <v>43</v>
      </c>
      <c r="H92" s="44" t="s">
        <v>62</v>
      </c>
    </row>
    <row r="93" spans="2:8" ht="39" thickBot="1">
      <c r="B93" s="48"/>
      <c r="C93" s="51"/>
      <c r="D93" s="19" t="s">
        <v>14</v>
      </c>
      <c r="E93" s="20" t="s">
        <v>68</v>
      </c>
      <c r="F93" s="20" t="s">
        <v>42</v>
      </c>
      <c r="G93" s="21" t="s">
        <v>43</v>
      </c>
      <c r="H93" s="22" t="s">
        <v>62</v>
      </c>
    </row>
    <row r="94" spans="2:8" ht="25.5">
      <c r="B94" s="46">
        <v>45407</v>
      </c>
      <c r="C94" s="49">
        <v>45407</v>
      </c>
      <c r="D94" s="15" t="s">
        <v>37</v>
      </c>
      <c r="E94" s="17" t="s">
        <v>74</v>
      </c>
      <c r="F94" s="17" t="s">
        <v>33</v>
      </c>
      <c r="G94" s="17" t="s">
        <v>29</v>
      </c>
      <c r="H94" s="18" t="s">
        <v>34</v>
      </c>
    </row>
    <row r="95" spans="2:8" ht="25.5">
      <c r="B95" s="47"/>
      <c r="C95" s="50"/>
      <c r="D95" s="41" t="s">
        <v>31</v>
      </c>
      <c r="E95" s="43" t="s">
        <v>74</v>
      </c>
      <c r="F95" s="43" t="s">
        <v>33</v>
      </c>
      <c r="G95" s="43" t="s">
        <v>29</v>
      </c>
      <c r="H95" s="44" t="s">
        <v>34</v>
      </c>
    </row>
    <row r="96" spans="2:8" ht="12.75">
      <c r="B96" s="47"/>
      <c r="C96" s="50"/>
      <c r="D96" s="41"/>
      <c r="E96" s="42" t="s">
        <v>36</v>
      </c>
      <c r="F96" s="42">
        <v>0</v>
      </c>
      <c r="G96" s="43">
        <v>0</v>
      </c>
      <c r="H96" s="44">
        <v>0</v>
      </c>
    </row>
    <row r="97" spans="2:8" ht="25.5">
      <c r="B97" s="47"/>
      <c r="C97" s="50"/>
      <c r="D97" s="41" t="s">
        <v>24</v>
      </c>
      <c r="E97" s="43" t="s">
        <v>74</v>
      </c>
      <c r="F97" s="43" t="s">
        <v>41</v>
      </c>
      <c r="G97" s="43" t="s">
        <v>29</v>
      </c>
      <c r="H97" s="44" t="s">
        <v>34</v>
      </c>
    </row>
    <row r="98" spans="2:8" ht="25.5">
      <c r="B98" s="47"/>
      <c r="C98" s="50"/>
      <c r="D98" s="41" t="s">
        <v>27</v>
      </c>
      <c r="E98" s="42" t="s">
        <v>74</v>
      </c>
      <c r="F98" s="42" t="s">
        <v>42</v>
      </c>
      <c r="G98" s="43" t="s">
        <v>43</v>
      </c>
      <c r="H98" s="44" t="s">
        <v>62</v>
      </c>
    </row>
    <row r="99" spans="2:8" ht="26.25" thickBot="1">
      <c r="B99" s="48"/>
      <c r="C99" s="51"/>
      <c r="D99" s="19" t="s">
        <v>14</v>
      </c>
      <c r="E99" s="20" t="s">
        <v>74</v>
      </c>
      <c r="F99" s="20" t="s">
        <v>42</v>
      </c>
      <c r="G99" s="21" t="s">
        <v>43</v>
      </c>
      <c r="H99" s="22" t="s">
        <v>62</v>
      </c>
    </row>
    <row r="100" spans="2:8" ht="39">
      <c r="B100" s="46">
        <v>45408</v>
      </c>
      <c r="C100" s="49">
        <v>45408</v>
      </c>
      <c r="D100" s="15" t="s">
        <v>37</v>
      </c>
      <c r="E100" s="17" t="s">
        <v>75</v>
      </c>
      <c r="F100" s="17" t="s">
        <v>33</v>
      </c>
      <c r="G100" s="17" t="s">
        <v>49</v>
      </c>
      <c r="H100" s="18" t="s">
        <v>13</v>
      </c>
    </row>
    <row r="101" spans="2:8" ht="39">
      <c r="B101" s="47"/>
      <c r="C101" s="50"/>
      <c r="D101" s="41" t="s">
        <v>31</v>
      </c>
      <c r="E101" s="43" t="s">
        <v>76</v>
      </c>
      <c r="F101" s="43" t="s">
        <v>33</v>
      </c>
      <c r="G101" s="43" t="s">
        <v>49</v>
      </c>
      <c r="H101" s="44" t="s">
        <v>13</v>
      </c>
    </row>
    <row r="102" spans="2:8" ht="12.75">
      <c r="B102" s="47"/>
      <c r="C102" s="50"/>
      <c r="D102" s="41"/>
      <c r="E102" s="42" t="s">
        <v>36</v>
      </c>
      <c r="F102" s="42">
        <v>0</v>
      </c>
      <c r="G102" s="43">
        <v>0</v>
      </c>
      <c r="H102" s="44">
        <v>0</v>
      </c>
    </row>
    <row r="103" spans="2:8" ht="25.5">
      <c r="B103" s="47"/>
      <c r="C103" s="50"/>
      <c r="D103" s="41" t="s">
        <v>24</v>
      </c>
      <c r="E103" s="43" t="s">
        <v>61</v>
      </c>
      <c r="F103" s="43" t="s">
        <v>42</v>
      </c>
      <c r="G103" s="43" t="s">
        <v>55</v>
      </c>
      <c r="H103" s="44" t="s">
        <v>56</v>
      </c>
    </row>
    <row r="104" spans="2:8" ht="39">
      <c r="B104" s="47"/>
      <c r="C104" s="50"/>
      <c r="D104" s="41" t="s">
        <v>27</v>
      </c>
      <c r="E104" s="42" t="s">
        <v>66</v>
      </c>
      <c r="F104" s="42" t="s">
        <v>42</v>
      </c>
      <c r="G104" s="43" t="s">
        <v>46</v>
      </c>
      <c r="H104" s="44" t="s">
        <v>13</v>
      </c>
    </row>
    <row r="105" spans="2:8" ht="39" thickBot="1">
      <c r="B105" s="52"/>
      <c r="C105" s="53"/>
      <c r="D105" s="30" t="s">
        <v>14</v>
      </c>
      <c r="E105" s="45" t="s">
        <v>66</v>
      </c>
      <c r="F105" s="45" t="s">
        <v>42</v>
      </c>
      <c r="G105" s="31" t="s">
        <v>46</v>
      </c>
      <c r="H105" s="32" t="s">
        <v>13</v>
      </c>
    </row>
    <row r="106" ht="6" customHeight="1"/>
  </sheetData>
  <sheetProtection/>
  <mergeCells count="40">
    <mergeCell ref="B1:H1"/>
    <mergeCell ref="B4:C4"/>
    <mergeCell ref="B5:B6"/>
    <mergeCell ref="C5:C6"/>
    <mergeCell ref="B9:B10"/>
    <mergeCell ref="C9:C10"/>
    <mergeCell ref="B11:B12"/>
    <mergeCell ref="C11:C12"/>
    <mergeCell ref="B14:B18"/>
    <mergeCell ref="C14:C18"/>
    <mergeCell ref="B19:B24"/>
    <mergeCell ref="C19:C24"/>
    <mergeCell ref="B25:B30"/>
    <mergeCell ref="C25:C30"/>
    <mergeCell ref="B31:B36"/>
    <mergeCell ref="C31:C36"/>
    <mergeCell ref="B37:B42"/>
    <mergeCell ref="C37:C42"/>
    <mergeCell ref="B43:B47"/>
    <mergeCell ref="C43:C47"/>
    <mergeCell ref="B48:B53"/>
    <mergeCell ref="C48:C53"/>
    <mergeCell ref="B54:B59"/>
    <mergeCell ref="C54:C59"/>
    <mergeCell ref="B60:B65"/>
    <mergeCell ref="C60:C65"/>
    <mergeCell ref="B66:B71"/>
    <mergeCell ref="C66:C71"/>
    <mergeCell ref="B72:B75"/>
    <mergeCell ref="C72:C75"/>
    <mergeCell ref="B94:B99"/>
    <mergeCell ref="C94:C99"/>
    <mergeCell ref="B100:B105"/>
    <mergeCell ref="C100:C105"/>
    <mergeCell ref="B76:B81"/>
    <mergeCell ref="C76:C81"/>
    <mergeCell ref="B82:B87"/>
    <mergeCell ref="C82:C87"/>
    <mergeCell ref="B88:B93"/>
    <mergeCell ref="C88:C93"/>
  </mergeCells>
  <conditionalFormatting sqref="G5:G105">
    <cfRule type="expression" priority="2" dxfId="1" stopIfTrue="1">
      <formula>Расписание!#REF!&gt;1</formula>
    </cfRule>
  </conditionalFormatting>
  <conditionalFormatting sqref="H5:H105">
    <cfRule type="expression" priority="3" dxfId="1">
      <formula>Расписание!#REF!&gt;1</formula>
    </cfRule>
  </conditionalFormatting>
  <conditionalFormatting sqref="E5:H105">
    <cfRule type="cellIs" priority="1" dxfId="0" operator="equal">
      <formula>0</formula>
    </cfRule>
  </conditionalFormatting>
  <printOptions horizontalCentered="1"/>
  <pageMargins left="0" right="0" top="0.5905511811023623" bottom="0" header="0" footer="0"/>
  <pageSetup fitToHeight="0" fitToWidth="0" horizontalDpi="600" verticalDpi="600" orientation="landscape" paperSize="9" r:id="rId1"/>
  <rowBreaks count="2" manualBreakCount="2">
    <brk id="10" min="1" max="7" man="1"/>
    <brk id="10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cp:lastPrinted>2024-03-14T08:03:42Z</cp:lastPrinted>
  <dcterms:created xsi:type="dcterms:W3CDTF">2024-03-14T08:03:22Z</dcterms:created>
  <dcterms:modified xsi:type="dcterms:W3CDTF">2024-03-29T07:18:40Z</dcterms:modified>
  <cp:category/>
  <cp:version/>
  <cp:contentType/>
  <cp:contentStatus/>
</cp:coreProperties>
</file>